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1552" windowHeight="8448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0"/>
  <oleSize ref="A1:O39"/>
</workbook>
</file>

<file path=xl/sharedStrings.xml><?xml version="1.0" encoding="utf-8"?>
<sst xmlns="http://schemas.openxmlformats.org/spreadsheetml/2006/main" count="42" uniqueCount="39">
  <si>
    <t xml:space="preserve">                                     近一年内有违约（或同一法人相关机构违约）情形零售药店名单(2家）</t>
  </si>
  <si>
    <t>序号</t>
  </si>
  <si>
    <t>医保编码</t>
  </si>
  <si>
    <t>单位名称</t>
  </si>
  <si>
    <t>地     址</t>
  </si>
  <si>
    <t>统一社会信用代码（18位码）</t>
  </si>
  <si>
    <t>登记证号（药品经营许可证）</t>
  </si>
  <si>
    <t>发证机关</t>
  </si>
  <si>
    <t>药品经营许可证发证日期</t>
  </si>
  <si>
    <t>药品经营许可证有效日期</t>
  </si>
  <si>
    <t>法定代表人</t>
  </si>
  <si>
    <t>目前省本级已有支付类别</t>
  </si>
  <si>
    <t>本次异地备案</t>
  </si>
  <si>
    <t>近一年内违约情形</t>
  </si>
  <si>
    <t>P53011200998</t>
  </si>
  <si>
    <t>昆明老百姓药业有限公司</t>
  </si>
  <si>
    <t>云南省昆明市西山区金碧路复兴花园B幢3号</t>
  </si>
  <si>
    <t>91530112336495561A</t>
  </si>
  <si>
    <t>滇DA1120085</t>
  </si>
  <si>
    <t>昆明市西山区市场监督管理局</t>
  </si>
  <si>
    <t>颜建新</t>
  </si>
  <si>
    <t>本地购药
省内异地购药</t>
  </si>
  <si>
    <t>跨省异地购药</t>
  </si>
  <si>
    <t>2021年11月11日印发西医险【2021】33号处理决定，2021年7月医保信息系统录入与实际销售不符，处理：扣取违规费用249.6元。</t>
  </si>
  <si>
    <t>P53010201194</t>
  </si>
  <si>
    <t>昆明灵坤医药有限公司</t>
  </si>
  <si>
    <t>云南省昆明市五华区黑林铺前街152号</t>
  </si>
  <si>
    <t>91530102MA6NXMXW0E</t>
  </si>
  <si>
    <t>滇DA1020161</t>
  </si>
  <si>
    <t>昆明市五华区市场监督管理局</t>
  </si>
  <si>
    <t>颜开</t>
  </si>
  <si>
    <t>2022年2月24日印发五医险稽【2022】3号处理决定通知，1.医保信息系统与药店销售系统信息、入出库不相符符，涉及药品数据记录90条，涉及违规金额4558.80元。2.医疗保险支付系统药品上传数量大于进销存系统药品销售数量。涉及违规金额248.50元。两项共计4807.30元。
处理：1.暂停医疗保险支付系统一个月。
2.拒付违约费用4807.30元。
3.责令缴纳违约金171319.3元。共计176126.6元。</t>
  </si>
  <si>
    <t xml:space="preserve">  编制单位：省医保中心                    复核人：章伟                                    制表人：赵夕娟                     制表时间：2022.8.15</t>
    <phoneticPr fontId="9" type="noConversion"/>
  </si>
  <si>
    <t>附件6</t>
    <phoneticPr fontId="9" type="noConversion"/>
  </si>
  <si>
    <t>办公会意见</t>
    <phoneticPr fontId="9" type="noConversion"/>
  </si>
  <si>
    <t>×</t>
  </si>
  <si>
    <t>×</t>
    <phoneticPr fontId="9" type="noConversion"/>
  </si>
  <si>
    <t>部门意见</t>
    <phoneticPr fontId="9" type="noConversion"/>
  </si>
  <si>
    <t>不同意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</si>
</sst>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13" x14ac:knownFonts="1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1" fillId="0" borderId="0"/>
    <xf numFmtId="0" fontId="12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vertical="center" wrapText="1"/>
    </xf>
    <xf numFmtId="49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</cellXfs>
  <cellStyles count="3">
    <cellStyle name="常规" xfId="0" builtinId="0"/>
    <cellStyle name="常规 2" xfId="2"/>
    <cellStyle name="常规 25" xfId="1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topLeftCell="D1" zoomScale="94" zoomScaleNormal="94" zoomScaleSheetLayoutView="100" workbookViewId="0">
      <selection activeCell="P5" sqref="P5"/>
    </sheetView>
  </sheetViews>
  <sheetFormatPr defaultColWidth="9" defaultRowHeight="14.4" x14ac:dyDescent="0.25"/>
  <cols>
    <col min="1" max="1" width="4.21875" style="4" customWidth="1"/>
    <col min="2" max="2" width="10.6640625" customWidth="1"/>
    <col min="3" max="3" width="24" style="5" customWidth="1"/>
    <col min="4" max="4" width="24" style="6" customWidth="1"/>
    <col min="5" max="5" width="12.44140625" customWidth="1"/>
    <col min="6" max="6" width="12.6640625" customWidth="1"/>
    <col min="7" max="7" width="13.6640625" customWidth="1"/>
    <col min="8" max="8" width="15.88671875" customWidth="1"/>
    <col min="9" max="9" width="14.88671875" customWidth="1"/>
    <col min="10" max="10" width="7.6640625" customWidth="1"/>
    <col min="11" max="11" width="10.44140625" customWidth="1"/>
    <col min="12" max="12" width="10.21875" customWidth="1"/>
    <col min="13" max="13" width="37.33203125" customWidth="1"/>
    <col min="14" max="14" width="9.109375" customWidth="1"/>
    <col min="15" max="15" width="5.88671875" customWidth="1"/>
  </cols>
  <sheetData>
    <row r="1" spans="1:15" s="1" customFormat="1" ht="20.399999999999999" customHeight="1" x14ac:dyDescent="0.15">
      <c r="A1" s="24" t="s">
        <v>33</v>
      </c>
      <c r="B1" s="24"/>
      <c r="C1" s="25" t="s">
        <v>0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s="2" customFormat="1" ht="27.6" customHeight="1" x14ac:dyDescent="0.15">
      <c r="A2" s="27" t="s">
        <v>32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s="3" customFormat="1" ht="57" customHeight="1" x14ac:dyDescent="0.25">
      <c r="A3" s="7" t="s">
        <v>1</v>
      </c>
      <c r="B3" s="8" t="s">
        <v>2</v>
      </c>
      <c r="C3" s="9" t="s">
        <v>3</v>
      </c>
      <c r="D3" s="8" t="s">
        <v>4</v>
      </c>
      <c r="E3" s="10" t="s">
        <v>5</v>
      </c>
      <c r="F3" s="10" t="s">
        <v>6</v>
      </c>
      <c r="G3" s="11" t="s">
        <v>7</v>
      </c>
      <c r="H3" s="11" t="s">
        <v>8</v>
      </c>
      <c r="I3" s="11" t="s">
        <v>9</v>
      </c>
      <c r="J3" s="8" t="s">
        <v>10</v>
      </c>
      <c r="K3" s="11" t="s">
        <v>11</v>
      </c>
      <c r="L3" s="19" t="s">
        <v>12</v>
      </c>
      <c r="M3" s="19" t="s">
        <v>13</v>
      </c>
      <c r="N3" s="19" t="s">
        <v>37</v>
      </c>
      <c r="O3" s="11" t="s">
        <v>34</v>
      </c>
    </row>
    <row r="4" spans="1:15" ht="62.4" customHeight="1" x14ac:dyDescent="0.25">
      <c r="A4" s="12">
        <v>1</v>
      </c>
      <c r="B4" s="13" t="s">
        <v>14</v>
      </c>
      <c r="C4" s="14" t="s">
        <v>15</v>
      </c>
      <c r="D4" s="15" t="s">
        <v>16</v>
      </c>
      <c r="E4" s="16" t="s">
        <v>17</v>
      </c>
      <c r="F4" s="17" t="s">
        <v>18</v>
      </c>
      <c r="G4" s="14" t="s">
        <v>19</v>
      </c>
      <c r="H4" s="18">
        <v>44680</v>
      </c>
      <c r="I4" s="18">
        <v>45830</v>
      </c>
      <c r="J4" s="14" t="s">
        <v>20</v>
      </c>
      <c r="K4" s="20" t="s">
        <v>21</v>
      </c>
      <c r="L4" s="12" t="s">
        <v>22</v>
      </c>
      <c r="M4" s="21" t="s">
        <v>23</v>
      </c>
      <c r="N4" s="23" t="s">
        <v>36</v>
      </c>
      <c r="O4" s="22" t="s">
        <v>38</v>
      </c>
    </row>
    <row r="5" spans="1:15" ht="108" x14ac:dyDescent="0.25">
      <c r="A5" s="12">
        <v>2</v>
      </c>
      <c r="B5" s="13" t="s">
        <v>24</v>
      </c>
      <c r="C5" s="14" t="s">
        <v>25</v>
      </c>
      <c r="D5" s="15" t="s">
        <v>26</v>
      </c>
      <c r="E5" s="16" t="s">
        <v>27</v>
      </c>
      <c r="F5" s="17" t="s">
        <v>28</v>
      </c>
      <c r="G5" s="14" t="s">
        <v>29</v>
      </c>
      <c r="H5" s="18">
        <v>44336</v>
      </c>
      <c r="I5" s="18">
        <v>45914</v>
      </c>
      <c r="J5" s="14" t="s">
        <v>30</v>
      </c>
      <c r="K5" s="20" t="s">
        <v>21</v>
      </c>
      <c r="L5" s="20" t="s">
        <v>22</v>
      </c>
      <c r="M5" s="21" t="s">
        <v>31</v>
      </c>
      <c r="N5" s="23" t="s">
        <v>35</v>
      </c>
      <c r="O5" s="22" t="s">
        <v>38</v>
      </c>
    </row>
    <row r="6" spans="1:15" ht="87" customHeight="1" x14ac:dyDescent="0.25"/>
    <row r="39" ht="82.05" customHeight="1" x14ac:dyDescent="0.25"/>
  </sheetData>
  <mergeCells count="3">
    <mergeCell ref="A1:B1"/>
    <mergeCell ref="C1:O1"/>
    <mergeCell ref="A2:O2"/>
  </mergeCells>
  <phoneticPr fontId="9" type="noConversion"/>
  <conditionalFormatting sqref="C4:F4">
    <cfRule type="duplicateValues" dxfId="1" priority="2"/>
  </conditionalFormatting>
  <conditionalFormatting sqref="C5:F5">
    <cfRule type="duplicateValues" dxfId="0" priority="1"/>
  </conditionalFormatting>
  <pageMargins left="0.70833333333333304" right="0.70833333333333304" top="0.74791666666666701" bottom="0.74791666666666701" header="0.31458333333333299" footer="0.31458333333333299"/>
  <pageSetup paperSize="8" scale="85" orientation="landscape" verticalDpi="300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9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9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章伟</cp:lastModifiedBy>
  <cp:lastPrinted>2022-08-17T08:31:01Z</cp:lastPrinted>
  <dcterms:created xsi:type="dcterms:W3CDTF">2006-09-13T11:21:00Z</dcterms:created>
  <dcterms:modified xsi:type="dcterms:W3CDTF">2022-08-23T10:19:07Z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