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_云南省医疗保险基金管理中心2024年度国有资产使用情况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<sst xmlns="http://schemas.openxmlformats.org/spreadsheetml/2006/main" count="42" uniqueCount="30">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</sst>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2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2" fillId="27" borderId="1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2"/>
  <sheetViews>
    <sheetView tabSelected="1" topLeftCell="A4" workbookViewId="0">
      <selection activeCell="F8" sqref="F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625" style="3" customWidth="1"/>
    <col min="4" max="4" width="15.625" style="3" customWidth="1"/>
    <col min="5" max="5" width="12.875" style="3" customWidth="1"/>
    <col min="6" max="6" width="15.5" style="3" customWidth="1"/>
    <col min="7" max="7" width="14.25" style="3" customWidth="1"/>
    <col min="8" max="11" width="6.725" style="3" customWidth="1"/>
    <col min="12" max="12" width="8.45" style="3" customWidth="1"/>
    <col min="13" max="13" width="7.90833333333333" style="3" customWidth="1"/>
    <col min="14" max="14" width="16.5" style="4" customWidth="1"/>
    <col min="15" max="15" width="15" style="3" customWidth="1"/>
    <col min="16" max="16" width="9.09166666666667" style="3" customWidth="1"/>
    <col min="17" max="17" width="9" style="3"/>
    <col min="18" max="19" width="14.25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778465.59</v>
      </c>
      <c r="D8" s="19">
        <f>R8+N8+E8</f>
        <v>1916253.83</v>
      </c>
      <c r="E8" s="19">
        <v>55604.82</v>
      </c>
      <c r="F8" s="19">
        <v>1836499.01</v>
      </c>
      <c r="G8" s="19">
        <v>720605.31</v>
      </c>
      <c r="H8" s="19"/>
      <c r="I8" s="19"/>
      <c r="J8" s="19"/>
      <c r="K8" s="19"/>
      <c r="L8" s="19"/>
      <c r="M8" s="19"/>
      <c r="N8" s="19">
        <v>1836499.01</v>
      </c>
      <c r="O8" s="19">
        <v>720605.31</v>
      </c>
      <c r="P8" s="30"/>
      <c r="Q8" s="30"/>
      <c r="R8" s="19">
        <v>24150</v>
      </c>
      <c r="S8" s="19">
        <v>2255.46</v>
      </c>
      <c r="T8" s="30"/>
      <c r="U8" s="30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19.9" customHeight="1" spans="14:14">
      <c r="N149" s="4"/>
    </row>
    <row r="150" s="3" customFormat="1" ht="19.9" customHeight="1" spans="14:14">
      <c r="N150" s="4"/>
    </row>
    <row r="151" s="3" customFormat="1" ht="19.9" customHeight="1" spans="14:14">
      <c r="N151" s="4"/>
    </row>
    <row r="152" s="3" customFormat="1" ht="19.9" customHeight="1" spans="14:14">
      <c r="N152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附件2_云南省医疗保险基金管理中心2024年度国有资产使用情况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2025-08-13T06:59:00Z</dcterms:created>
  <dcterms:modified xsi:type="dcterms:W3CDTF">2025-08-14T06:59:57Z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